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<sst xmlns="http://schemas.openxmlformats.org/spreadsheetml/2006/main" count="29" uniqueCount="29">
  <si>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</si>
  <si>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</si>
  <si>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</si>
  <si>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Impermeabilització de junt de construcció en contacte amb l'aigua, amb perfil hidroexpansiu.</t>
  </si>
  <si>
    <r>
      <rPr>
        <sz val="8.25"/>
        <color rgb="FF000000"/>
        <rFont val="Arial"/>
        <family val="2"/>
      </rPr>
      <t xml:space="preserve">Impermeabilització de junt de construcció, vertical o horitzontal, exposada a pressió hidrostàtica, temporal o permanent, amb perfil hidroexpansiu de bentonita, d'expansió controlada en contacte amb aigua, de 20x10 mm, col·locada amb cavalcaments,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</si>
  <si>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</si>
  <si>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</si>
  <si>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</si>
  <si>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</si>
  <si>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</si>
  <si>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</si>
  <si>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</si>
  <si>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mt15sja160a</t>
  </si>
  <si>
    <t xml:space="preserve">m</t>
  </si>
  <si>
    <t xml:space="preserve">Perfil hidroexpansiu de bentonita, d'expansió controlada en contacte amb aigua, de 20x10 mm.</t>
  </si>
  <si>
    <t xml:space="preserve">mt15sja165</t>
  </si>
  <si>
    <t xml:space="preserve">l</t>
  </si>
  <si>
    <t xml:space="preserve">Emprimació adhesiva per a perfils hidroexpansius de bentonita.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</si>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</sst>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5.6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3.35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0.131</v>
      </c>
      <c r="G14" s="14">
        <v>28.42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7.35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